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H:\"/>
    </mc:Choice>
  </mc:AlternateContent>
  <bookViews>
    <workbookView xWindow="0" yWindow="0" windowWidth="20385" windowHeight="8970"/>
  </bookViews>
  <sheets>
    <sheet name="Sheet1" sheetId="1" r:id="rId1"/>
  </sheets>
  <definedNames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<sst xmlns="http://schemas.openxmlformats.org/spreadsheetml/2006/main" count="166" uniqueCount="166">
  <si>
    <t>海淀区校外培训机构第一批白名单</t>
  </si>
  <si>
    <t>序号</t>
  </si>
  <si>
    <t>校外培训机构名称</t>
  </si>
  <si>
    <t>举办者</t>
  </si>
  <si>
    <t>办学许可证证号</t>
  </si>
  <si>
    <t>地址</t>
  </si>
  <si>
    <t xml:space="preserve">北京化工大学教育培训中心 </t>
  </si>
  <si>
    <t>北京北化大投资有限公司</t>
  </si>
  <si>
    <t>111010873931371</t>
  </si>
  <si>
    <t>北京市海淀区紫竹院路98号化工大学116号楼105室</t>
  </si>
  <si>
    <t>北京工商大学教育培训中心</t>
  </si>
  <si>
    <t>北京工商大学</t>
  </si>
  <si>
    <t>111010873920181</t>
  </si>
  <si>
    <t>北京市海淀区阜成路33号北京工商大学</t>
  </si>
  <si>
    <t>北京市海淀区久安培训学校</t>
  </si>
  <si>
    <t>唐久安</t>
  </si>
  <si>
    <t>111010873912291</t>
  </si>
  <si>
    <t>北京市海淀区羊坊店路18号光耀东方广场S座601-20室</t>
  </si>
  <si>
    <t>北京市海淀区五色土培训学校</t>
  </si>
  <si>
    <t>北京五色土幼儿园</t>
  </si>
  <si>
    <t>111010873921201</t>
  </si>
  <si>
    <t>北京市海淀区三里河路5号</t>
  </si>
  <si>
    <t>北京市海淀区京大培训学校</t>
  </si>
  <si>
    <t>马明芳</t>
  </si>
  <si>
    <t>111010873910210</t>
  </si>
  <si>
    <t>北京市海淀区上地信息大道2号国际创业园C座8层</t>
  </si>
  <si>
    <t>北京市海淀区优路培训学校</t>
  </si>
  <si>
    <t>北京环球优路教育科技股份有限公司</t>
  </si>
  <si>
    <t>111010873931121</t>
  </si>
  <si>
    <t>北京市海淀区中关村南大街甲27号中扬大厦2层</t>
  </si>
  <si>
    <t>北京市海淀区凯瑞尔训学校</t>
  </si>
  <si>
    <t>北京中公在线教育科技有限公司</t>
  </si>
  <si>
    <t>111010873931491</t>
  </si>
  <si>
    <t>北京市海淀区学清路38号金码大厦B座909-912</t>
  </si>
  <si>
    <t>北京市海淀区前程百利培训学校</t>
  </si>
  <si>
    <t>北京前程百利教育科技有限公司</t>
  </si>
  <si>
    <t>111010873931400</t>
  </si>
  <si>
    <t>北京市海淀区丹棱街3号中国电子大厦B座1507-1509</t>
  </si>
  <si>
    <t>北京市海淀区华夏心理培训学校</t>
  </si>
  <si>
    <t>北京华夏赛科技术有限公司</t>
  </si>
  <si>
    <t>111010873930931</t>
  </si>
  <si>
    <t>北京市海淀区中关村北大街123号</t>
  </si>
  <si>
    <t>北京市海淀区华英培训学校</t>
  </si>
  <si>
    <t>高军</t>
  </si>
  <si>
    <t>111010873911121</t>
  </si>
  <si>
    <t>北京市海淀区紫竹院路98号北京化工大学116号楼108室</t>
  </si>
  <si>
    <t>北京市海淀区博思培训学校</t>
  </si>
  <si>
    <t>博思梦想文化传播有限公司</t>
  </si>
  <si>
    <t>111010873930571</t>
  </si>
  <si>
    <t>北京市海淀区中关村南大街9号理工科技大厦19层</t>
  </si>
  <si>
    <t>北京市海淀区卫生学校教育培训中心</t>
  </si>
  <si>
    <t>北京市海淀区卫生学校</t>
  </si>
  <si>
    <t>111010873920510</t>
  </si>
  <si>
    <t>北京市海淀区清河镇永泰庄</t>
  </si>
  <si>
    <t>北京市海淀区合诚汇智培训学校</t>
  </si>
  <si>
    <t>北京赣冠四海教育科技有限公司</t>
  </si>
  <si>
    <t>111010873930861</t>
  </si>
  <si>
    <t>北京市海淀区中关村南大街5号九区685楼三层</t>
  </si>
  <si>
    <t>北京市海淀区启明培训学校</t>
  </si>
  <si>
    <t>北京红季风创新文化发展有限公司</t>
  </si>
  <si>
    <t>111010873931131</t>
  </si>
  <si>
    <t>北京市海淀区五道口华清嘉园11号</t>
  </si>
  <si>
    <t>北京市海淀区启航考试培训学校</t>
  </si>
  <si>
    <t>陈民惠</t>
  </si>
  <si>
    <t>111010873910420</t>
  </si>
  <si>
    <t>北京市海淀去北三环西路99号院3号楼11层</t>
  </si>
  <si>
    <t>北京市海淀区国建教育培训中心</t>
  </si>
  <si>
    <t>徐国中</t>
  </si>
  <si>
    <t>111010873910161</t>
  </si>
  <si>
    <t>北京市海淀区上地三街金隅嘉华大厦D座1006</t>
  </si>
  <si>
    <t>北京市海淀区天道恒信培训学校</t>
  </si>
  <si>
    <t>北京天道恒咨询有限公司</t>
  </si>
  <si>
    <t>111010873931530</t>
  </si>
  <si>
    <t>北京市海淀区海淀北二街6号普天大厦6层</t>
  </si>
  <si>
    <t>北京市海淀区宝泉金融培训中心</t>
  </si>
  <si>
    <t>李永新</t>
  </si>
  <si>
    <t>111010873931561</t>
  </si>
  <si>
    <t>北京市海淀区学清路38号金码大厦B座911</t>
  </si>
  <si>
    <t>北京市海淀区律政司法培训学校</t>
  </si>
  <si>
    <t>罗福华</t>
  </si>
  <si>
    <t>111010873911891</t>
  </si>
  <si>
    <t>北京市海淀区四道口路净土寺32号东区</t>
  </si>
  <si>
    <t>北京市海淀区手拉手艺术培训学校</t>
  </si>
  <si>
    <t>国家机关事务管理局花园村幼儿园</t>
  </si>
  <si>
    <t>111010873921301</t>
  </si>
  <si>
    <t>北京市海淀区增光路51号</t>
  </si>
  <si>
    <t>北京市海淀区文同培训学校</t>
  </si>
  <si>
    <t>北京英华同文教育科技有限公司</t>
  </si>
  <si>
    <t>111010873931541</t>
  </si>
  <si>
    <t>北京市海淀区花园路甲2号院4号楼三层</t>
  </si>
  <si>
    <t>北京市海淀区文瀚培训学校</t>
  </si>
  <si>
    <t>焦峰</t>
  </si>
  <si>
    <t>111010873910831</t>
  </si>
  <si>
    <t>北京市海淀区天秀花园—荷塘月舍1楼001a1</t>
  </si>
  <si>
    <t>北京市海淀区文运新英加培训学校</t>
  </si>
  <si>
    <t>北京文运天下教育科技有限公司</t>
  </si>
  <si>
    <t>111010873931710</t>
  </si>
  <si>
    <t>北京市海淀区厂西门路2号4010</t>
  </si>
  <si>
    <t>北京市海淀区新俯学教育培训学校</t>
  </si>
  <si>
    <t>卢振虎</t>
  </si>
  <si>
    <t>111010873911081</t>
  </si>
  <si>
    <t>北京市海淀区万柳中路15号B2楼3层</t>
  </si>
  <si>
    <t>北京市海淀区新百年培训中心</t>
  </si>
  <si>
    <t>环球资优教育科技（北京）有限公司</t>
  </si>
  <si>
    <t>111010873931721</t>
  </si>
  <si>
    <t>北京市海淀区中关村南大街甲2号数码大厦A座906-909</t>
  </si>
  <si>
    <t>北京市海淀区新达雅翻译专修培训学校</t>
  </si>
  <si>
    <t>中国外文出版发行事业局教育培训中心</t>
  </si>
  <si>
    <t>111010873920420</t>
  </si>
  <si>
    <t>北京市海淀区车公庄西大街35号</t>
  </si>
  <si>
    <t>北京市海淀区柏斯文化艺术培训学校</t>
  </si>
  <si>
    <t>北京市柏斯琴行有限公司</t>
  </si>
  <si>
    <t>111010873930790</t>
  </si>
  <si>
    <t>北京市海淀区远大路1号金源时代购物中心四层</t>
  </si>
  <si>
    <t>北京市海淀区盖伦培训学校</t>
  </si>
  <si>
    <t>北京盖伦教育发展有限公司</t>
  </si>
  <si>
    <t>111010873930641</t>
  </si>
  <si>
    <t>北京市海淀区丹棱街6号丹棱soho 301</t>
  </si>
  <si>
    <t>北京市海淀区睿宸畅思培训学校</t>
  </si>
  <si>
    <t>北京睿宸信诺人力资源顾问有限公司</t>
  </si>
  <si>
    <t>111010873930381</t>
  </si>
  <si>
    <t>北京市海淀区明光村小区幼儿园4号楼金凯福宾馆</t>
  </si>
  <si>
    <t>北京市海淀区知好乐培训学校</t>
  </si>
  <si>
    <t>知好乐教育科技集团有限公司</t>
  </si>
  <si>
    <t>111010873931291</t>
  </si>
  <si>
    <t>北京市海淀区北洼西里33号院7号楼1层</t>
  </si>
  <si>
    <t>北京市海淀区科教园博仁培训学校</t>
  </si>
  <si>
    <t>朱俊德</t>
  </si>
  <si>
    <t>111010873911481</t>
  </si>
  <si>
    <t>北京市海淀区学院南路12号北京师范大学南院22号博仁教育楼</t>
  </si>
  <si>
    <t>北京市海淀区童星唯开语言文化培训学校</t>
  </si>
  <si>
    <t>腾利平</t>
  </si>
  <si>
    <t>111010873911841</t>
  </si>
  <si>
    <t>北京师范大学外国语言文学学院</t>
  </si>
  <si>
    <t>北京市海淀区首师科技教育培训中心</t>
  </si>
  <si>
    <t>北京烛红科技发展有限公司</t>
  </si>
  <si>
    <t>111010873930980</t>
  </si>
  <si>
    <t>北京市海淀区西三环北路105号首都师范大学科技园教一楼</t>
  </si>
  <si>
    <t>北京市海淀区鼎闻培训学校</t>
  </si>
  <si>
    <t>张友军</t>
  </si>
  <si>
    <t>111010873911360</t>
  </si>
  <si>
    <t>北京市海淀区宝盛里观澳园17号</t>
  </si>
  <si>
    <t>北京市海淀老龄大学</t>
  </si>
  <si>
    <t>北京市海淀区老龄工作委员会</t>
  </si>
  <si>
    <t>111010873950010</t>
  </si>
  <si>
    <t>北京市海淀区丹棱街10号新海大厦8--9层</t>
  </si>
  <si>
    <t>北京市海淀区宋庆龄儿童科学技术馆培训学校</t>
  </si>
  <si>
    <t>宋庆龄儿童科学技术馆</t>
  </si>
  <si>
    <t>111010873920560</t>
  </si>
  <si>
    <t>北京海淀区玉渊潭南路11号</t>
  </si>
  <si>
    <t>学而思培训学校</t>
  </si>
  <si>
    <t>北京学而思网络科技有限公司</t>
  </si>
  <si>
    <t>111010873931111</t>
  </si>
  <si>
    <t>北京市海淀区丹棱街6号</t>
  </si>
  <si>
    <t>新东方培训学校</t>
  </si>
  <si>
    <t>北京新东方教育科技（集团）有限公司</t>
  </si>
  <si>
    <t>111010873930890</t>
  </si>
  <si>
    <t>北京市海淀区海淀中街6号新东方大厦</t>
  </si>
  <si>
    <t>北京市海淀区杰睿培训学校</t>
  </si>
  <si>
    <t>北京杰睿天下教育科技有限公司</t>
  </si>
  <si>
    <t>111010873931671</t>
  </si>
  <si>
    <t>北京市海淀区复兴路33号中塔12层</t>
  </si>
  <si>
    <t>北京市海淀区高思超常教育培训学校</t>
  </si>
  <si>
    <t>北京高思博乐教育科技股份有限公司</t>
  </si>
  <si>
    <t>111010873931361</t>
  </si>
  <si>
    <t>北京市海淀区中关村大街28-1号6号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</si>
</sst>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1"/>
      <color rgb="FF000000"/>
      <name val="宋体"/>
      <charset val="134"/>
    </font>
    <font>
      <b/>
      <sz val="18"/>
      <color rgb="FF000000"/>
      <name val="宋体"/>
      <charset val="134"/>
    </font>
    <font>
      <b/>
      <sz val="18"/>
      <color rgb="FF000000"/>
      <name val="宋体"/>
      <charset val="134"/>
    </font>
    <font>
      <sz val="10"/>
      <name val="宋体"/>
      <charset val="134"/>
    </font>
    <font>
      <sz val="9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0" borderId="2" xfId="0" quotePrefix="1" applyFont="1" applyBorder="1" applyAlignment="1">
      <alignment horizontal="center" vertical="center" wrapText="1"/>
    </xf>
    <xf numFmtId="0" fontId="2" fillId="0" borderId="2" xfId="0" quotePrefix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2"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42"/>
  <sheetViews>
    <sheetView tabSelected="1" view="pageLayout" topLeftCell="A22" zoomScaleNormal="100" workbookViewId="0">
      <selection activeCell="C31" sqref="C31"/>
    </sheetView>
  </sheetViews>
  <sheetFormatPr defaultColWidth="33.125" defaultRowHeight="20.100000000000001" customHeight="1"/>
  <cols>
    <col min="1" max="1" width="4.75" style="4" customWidth="1"/>
    <col min="2" max="2" width="33.25" style="4" customWidth="1"/>
    <col min="3" max="3" width="29.75" style="4" customWidth="1"/>
    <col min="4" max="4" width="15" style="4" customWidth="1"/>
    <col min="5" max="5" width="48.5" style="4" customWidth="1"/>
    <col min="6" max="32" width="9" style="4" customWidth="1"/>
    <col min="33" max="256" width="33.125" style="4" customWidth="1"/>
    <col min="257" max="16384" width="33.125" style="5"/>
  </cols>
  <sheetData>
    <row r="1" spans="1:256" ht="27" customHeight="1">
      <c r="A1" s="14" t="s">
        <v>0</v>
      </c>
      <c r="B1" s="15"/>
      <c r="C1" s="15"/>
      <c r="D1" s="15"/>
      <c r="E1" s="15"/>
    </row>
    <row r="2" spans="1:256" s="1" customFormat="1" ht="20.100000000000001" customHeight="1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</row>
    <row r="3" spans="1:256" s="2" customFormat="1" ht="20.100000000000001" customHeight="1">
      <c r="A3" s="6">
        <v>1</v>
      </c>
      <c r="B3" s="7" t="s">
        <v>6</v>
      </c>
      <c r="C3" s="8" t="s">
        <v>7</v>
      </c>
      <c r="D3" s="12" t="s">
        <v>8</v>
      </c>
      <c r="E3" s="7" t="s">
        <v>9</v>
      </c>
    </row>
    <row r="4" spans="1:256" s="2" customFormat="1" ht="20.100000000000001" customHeight="1">
      <c r="A4" s="6">
        <v>2</v>
      </c>
      <c r="B4" s="7" t="s">
        <v>10</v>
      </c>
      <c r="C4" s="8" t="s">
        <v>11</v>
      </c>
      <c r="D4" s="12" t="s">
        <v>12</v>
      </c>
      <c r="E4" s="7" t="s">
        <v>13</v>
      </c>
    </row>
    <row r="5" spans="1:256" s="2" customFormat="1" ht="20.100000000000001" customHeight="1">
      <c r="A5" s="6">
        <v>3</v>
      </c>
      <c r="B5" s="7" t="s">
        <v>14</v>
      </c>
      <c r="C5" s="8" t="s">
        <v>15</v>
      </c>
      <c r="D5" s="12" t="s">
        <v>16</v>
      </c>
      <c r="E5" s="7" t="s">
        <v>17</v>
      </c>
    </row>
    <row r="6" spans="1:256" s="2" customFormat="1" ht="20.100000000000001" customHeight="1">
      <c r="A6" s="6">
        <v>4</v>
      </c>
      <c r="B6" s="7" t="s">
        <v>18</v>
      </c>
      <c r="C6" s="8" t="s">
        <v>19</v>
      </c>
      <c r="D6" s="12" t="s">
        <v>20</v>
      </c>
      <c r="E6" s="7" t="s">
        <v>21</v>
      </c>
    </row>
    <row r="7" spans="1:256" s="2" customFormat="1" ht="20.100000000000001" customHeight="1">
      <c r="A7" s="6">
        <v>5</v>
      </c>
      <c r="B7" s="7" t="s">
        <v>22</v>
      </c>
      <c r="C7" s="8" t="s">
        <v>23</v>
      </c>
      <c r="D7" s="12" t="s">
        <v>24</v>
      </c>
      <c r="E7" s="7" t="s">
        <v>25</v>
      </c>
    </row>
    <row r="8" spans="1:256" s="2" customFormat="1" ht="20.100000000000001" customHeight="1">
      <c r="A8" s="6">
        <v>6</v>
      </c>
      <c r="B8" s="7" t="s">
        <v>26</v>
      </c>
      <c r="C8" s="8" t="s">
        <v>27</v>
      </c>
      <c r="D8" s="12" t="s">
        <v>28</v>
      </c>
      <c r="E8" s="7" t="s">
        <v>29</v>
      </c>
    </row>
    <row r="9" spans="1:256" s="2" customFormat="1" ht="20.100000000000001" customHeight="1">
      <c r="A9" s="6">
        <v>7</v>
      </c>
      <c r="B9" s="7" t="s">
        <v>30</v>
      </c>
      <c r="C9" s="9" t="s">
        <v>31</v>
      </c>
      <c r="D9" s="12" t="s">
        <v>32</v>
      </c>
      <c r="E9" s="7" t="s">
        <v>33</v>
      </c>
    </row>
    <row r="10" spans="1:256" s="2" customFormat="1" ht="20.100000000000001" customHeight="1">
      <c r="A10" s="6">
        <v>8</v>
      </c>
      <c r="B10" s="7" t="s">
        <v>34</v>
      </c>
      <c r="C10" s="8" t="s">
        <v>35</v>
      </c>
      <c r="D10" s="12" t="s">
        <v>36</v>
      </c>
      <c r="E10" s="7" t="s">
        <v>37</v>
      </c>
    </row>
    <row r="11" spans="1:256" s="2" customFormat="1" ht="20.100000000000001" customHeight="1">
      <c r="A11" s="6">
        <v>9</v>
      </c>
      <c r="B11" s="7" t="s">
        <v>38</v>
      </c>
      <c r="C11" s="8" t="s">
        <v>39</v>
      </c>
      <c r="D11" s="12" t="s">
        <v>40</v>
      </c>
      <c r="E11" s="7" t="s">
        <v>41</v>
      </c>
    </row>
    <row r="12" spans="1:256" s="2" customFormat="1" ht="20.100000000000001" customHeight="1">
      <c r="A12" s="6">
        <v>10</v>
      </c>
      <c r="B12" s="7" t="s">
        <v>42</v>
      </c>
      <c r="C12" s="8" t="s">
        <v>43</v>
      </c>
      <c r="D12" s="12" t="s">
        <v>44</v>
      </c>
      <c r="E12" s="7" t="s">
        <v>45</v>
      </c>
    </row>
    <row r="13" spans="1:256" s="2" customFormat="1" ht="20.100000000000001" customHeight="1">
      <c r="A13" s="6">
        <v>11</v>
      </c>
      <c r="B13" s="7" t="s">
        <v>46</v>
      </c>
      <c r="C13" s="8" t="s">
        <v>47</v>
      </c>
      <c r="D13" s="12" t="s">
        <v>48</v>
      </c>
      <c r="E13" s="7" t="s">
        <v>49</v>
      </c>
    </row>
    <row r="14" spans="1:256" s="2" customFormat="1" ht="20.100000000000001" customHeight="1">
      <c r="A14" s="6">
        <v>12</v>
      </c>
      <c r="B14" s="7" t="s">
        <v>50</v>
      </c>
      <c r="C14" s="8" t="s">
        <v>51</v>
      </c>
      <c r="D14" s="12" t="s">
        <v>52</v>
      </c>
      <c r="E14" s="7" t="s">
        <v>53</v>
      </c>
    </row>
    <row r="15" spans="1:256" s="2" customFormat="1" ht="20.100000000000001" customHeight="1">
      <c r="A15" s="6">
        <v>13</v>
      </c>
      <c r="B15" s="7" t="s">
        <v>54</v>
      </c>
      <c r="C15" s="8" t="s">
        <v>55</v>
      </c>
      <c r="D15" s="12" t="s">
        <v>56</v>
      </c>
      <c r="E15" s="7" t="s">
        <v>57</v>
      </c>
    </row>
    <row r="16" spans="1:256" s="2" customFormat="1" ht="20.100000000000001" customHeight="1">
      <c r="A16" s="6">
        <v>14</v>
      </c>
      <c r="B16" s="7" t="s">
        <v>58</v>
      </c>
      <c r="C16" s="8" t="s">
        <v>59</v>
      </c>
      <c r="D16" s="12" t="s">
        <v>60</v>
      </c>
      <c r="E16" s="7" t="s">
        <v>61</v>
      </c>
    </row>
    <row r="17" spans="1:5" s="2" customFormat="1" ht="20.100000000000001" customHeight="1">
      <c r="A17" s="6">
        <v>15</v>
      </c>
      <c r="B17" s="7" t="s">
        <v>62</v>
      </c>
      <c r="C17" s="8" t="s">
        <v>63</v>
      </c>
      <c r="D17" s="12" t="s">
        <v>64</v>
      </c>
      <c r="E17" s="7" t="s">
        <v>65</v>
      </c>
    </row>
    <row r="18" spans="1:5" s="2" customFormat="1" ht="20.100000000000001" customHeight="1">
      <c r="A18" s="6">
        <v>16</v>
      </c>
      <c r="B18" s="7" t="s">
        <v>66</v>
      </c>
      <c r="C18" s="8" t="s">
        <v>67</v>
      </c>
      <c r="D18" s="12" t="s">
        <v>68</v>
      </c>
      <c r="E18" s="7" t="s">
        <v>69</v>
      </c>
    </row>
    <row r="19" spans="1:5" s="2" customFormat="1" ht="20.100000000000001" customHeight="1">
      <c r="A19" s="6">
        <v>17</v>
      </c>
      <c r="B19" s="7" t="s">
        <v>70</v>
      </c>
      <c r="C19" s="8" t="s">
        <v>71</v>
      </c>
      <c r="D19" s="12" t="s">
        <v>72</v>
      </c>
      <c r="E19" s="7" t="s">
        <v>73</v>
      </c>
    </row>
    <row r="20" spans="1:5" s="2" customFormat="1" ht="20.100000000000001" customHeight="1">
      <c r="A20" s="6">
        <v>18</v>
      </c>
      <c r="B20" s="7" t="s">
        <v>74</v>
      </c>
      <c r="C20" s="8" t="s">
        <v>75</v>
      </c>
      <c r="D20" s="12" t="s">
        <v>76</v>
      </c>
      <c r="E20" s="7" t="s">
        <v>77</v>
      </c>
    </row>
    <row r="21" spans="1:5" s="2" customFormat="1" ht="20.100000000000001" customHeight="1">
      <c r="A21" s="6">
        <v>19</v>
      </c>
      <c r="B21" s="10" t="s">
        <v>78</v>
      </c>
      <c r="C21" s="11" t="s">
        <v>79</v>
      </c>
      <c r="D21" s="12" t="s">
        <v>80</v>
      </c>
      <c r="E21" s="11" t="s">
        <v>81</v>
      </c>
    </row>
    <row r="22" spans="1:5" s="2" customFormat="1" ht="20.100000000000001" customHeight="1">
      <c r="A22" s="6">
        <v>20</v>
      </c>
      <c r="B22" s="7" t="s">
        <v>82</v>
      </c>
      <c r="C22" s="6" t="s">
        <v>83</v>
      </c>
      <c r="D22" s="12" t="s">
        <v>84</v>
      </c>
      <c r="E22" s="7" t="s">
        <v>85</v>
      </c>
    </row>
    <row r="23" spans="1:5" s="2" customFormat="1" ht="20.100000000000001" customHeight="1">
      <c r="A23" s="6">
        <v>21</v>
      </c>
      <c r="B23" s="7" t="s">
        <v>86</v>
      </c>
      <c r="C23" s="6" t="s">
        <v>87</v>
      </c>
      <c r="D23" s="12" t="s">
        <v>88</v>
      </c>
      <c r="E23" s="7" t="s">
        <v>89</v>
      </c>
    </row>
    <row r="24" spans="1:5" s="2" customFormat="1" ht="20.100000000000001" customHeight="1">
      <c r="A24" s="6">
        <v>22</v>
      </c>
      <c r="B24" s="7" t="s">
        <v>90</v>
      </c>
      <c r="C24" s="6" t="s">
        <v>91</v>
      </c>
      <c r="D24" s="12" t="s">
        <v>92</v>
      </c>
      <c r="E24" s="7" t="s">
        <v>93</v>
      </c>
    </row>
    <row r="25" spans="1:5" s="2" customFormat="1" ht="20.100000000000001" customHeight="1">
      <c r="A25" s="6">
        <v>23</v>
      </c>
      <c r="B25" s="7" t="s">
        <v>94</v>
      </c>
      <c r="C25" s="6" t="s">
        <v>95</v>
      </c>
      <c r="D25" s="12" t="s">
        <v>96</v>
      </c>
      <c r="E25" s="7" t="s">
        <v>97</v>
      </c>
    </row>
    <row r="26" spans="1:5" s="2" customFormat="1" ht="20.100000000000001" customHeight="1">
      <c r="A26" s="6">
        <v>24</v>
      </c>
      <c r="B26" s="7" t="s">
        <v>98</v>
      </c>
      <c r="C26" s="6" t="s">
        <v>99</v>
      </c>
      <c r="D26" s="12" t="s">
        <v>100</v>
      </c>
      <c r="E26" s="7" t="s">
        <v>101</v>
      </c>
    </row>
    <row r="27" spans="1:5" s="2" customFormat="1" ht="20.100000000000001" customHeight="1">
      <c r="A27" s="6">
        <v>25</v>
      </c>
      <c r="B27" s="7" t="s">
        <v>102</v>
      </c>
      <c r="C27" s="6" t="s">
        <v>103</v>
      </c>
      <c r="D27" s="12" t="s">
        <v>104</v>
      </c>
      <c r="E27" s="7" t="s">
        <v>105</v>
      </c>
    </row>
    <row r="28" spans="1:5" s="2" customFormat="1" ht="24.75" customHeight="1">
      <c r="A28" s="6">
        <v>26</v>
      </c>
      <c r="B28" s="8" t="s">
        <v>106</v>
      </c>
      <c r="C28" s="11" t="s">
        <v>107</v>
      </c>
      <c r="D28" s="12" t="s">
        <v>108</v>
      </c>
      <c r="E28" s="7" t="s">
        <v>109</v>
      </c>
    </row>
    <row r="29" spans="1:5" s="2" customFormat="1" ht="20.100000000000001" customHeight="1">
      <c r="A29" s="6">
        <v>27</v>
      </c>
      <c r="B29" s="7" t="s">
        <v>110</v>
      </c>
      <c r="C29" s="6" t="s">
        <v>111</v>
      </c>
      <c r="D29" s="12" t="s">
        <v>112</v>
      </c>
      <c r="E29" s="7" t="s">
        <v>113</v>
      </c>
    </row>
    <row r="30" spans="1:5" s="2" customFormat="1" ht="20.100000000000001" customHeight="1">
      <c r="A30" s="6">
        <v>28</v>
      </c>
      <c r="B30" s="7" t="s">
        <v>114</v>
      </c>
      <c r="C30" s="6" t="s">
        <v>115</v>
      </c>
      <c r="D30" s="12" t="s">
        <v>116</v>
      </c>
      <c r="E30" s="7" t="s">
        <v>117</v>
      </c>
    </row>
    <row r="31" spans="1:5" s="2" customFormat="1" ht="20.100000000000001" customHeight="1">
      <c r="A31" s="6">
        <v>29</v>
      </c>
      <c r="B31" s="8" t="s">
        <v>118</v>
      </c>
      <c r="C31" s="11" t="s">
        <v>119</v>
      </c>
      <c r="D31" s="12" t="s">
        <v>120</v>
      </c>
      <c r="E31" s="7" t="s">
        <v>121</v>
      </c>
    </row>
    <row r="32" spans="1:5" s="2" customFormat="1" ht="20.100000000000001" customHeight="1">
      <c r="A32" s="6">
        <v>30</v>
      </c>
      <c r="B32" s="7" t="s">
        <v>122</v>
      </c>
      <c r="C32" s="6" t="s">
        <v>123</v>
      </c>
      <c r="D32" s="12" t="s">
        <v>124</v>
      </c>
      <c r="E32" s="7" t="s">
        <v>125</v>
      </c>
    </row>
    <row r="33" spans="1:5" s="2" customFormat="1" ht="21.95" customHeight="1">
      <c r="A33" s="6">
        <v>31</v>
      </c>
      <c r="B33" s="7" t="s">
        <v>126</v>
      </c>
      <c r="C33" s="6" t="s">
        <v>127</v>
      </c>
      <c r="D33" s="12" t="s">
        <v>128</v>
      </c>
      <c r="E33" s="7" t="s">
        <v>129</v>
      </c>
    </row>
    <row r="34" spans="1:5" s="3" customFormat="1" ht="20.100000000000001" customHeight="1">
      <c r="A34" s="6">
        <v>32</v>
      </c>
      <c r="B34" s="7" t="s">
        <v>130</v>
      </c>
      <c r="C34" s="7" t="s">
        <v>131</v>
      </c>
      <c r="D34" s="13" t="s">
        <v>132</v>
      </c>
      <c r="E34" s="7" t="s">
        <v>133</v>
      </c>
    </row>
    <row r="35" spans="1:5" s="2" customFormat="1" ht="20.100000000000001" customHeight="1">
      <c r="A35" s="6">
        <v>33</v>
      </c>
      <c r="B35" s="7" t="s">
        <v>134</v>
      </c>
      <c r="C35" s="6" t="s">
        <v>135</v>
      </c>
      <c r="D35" s="12" t="s">
        <v>136</v>
      </c>
      <c r="E35" s="7" t="s">
        <v>137</v>
      </c>
    </row>
    <row r="36" spans="1:5" s="2" customFormat="1" ht="20.100000000000001" customHeight="1">
      <c r="A36" s="6">
        <v>34</v>
      </c>
      <c r="B36" s="8" t="s">
        <v>138</v>
      </c>
      <c r="C36" s="8" t="s">
        <v>139</v>
      </c>
      <c r="D36" s="12" t="s">
        <v>140</v>
      </c>
      <c r="E36" s="7" t="s">
        <v>141</v>
      </c>
    </row>
    <row r="37" spans="1:5" s="2" customFormat="1" ht="20.100000000000001" customHeight="1">
      <c r="A37" s="6">
        <v>35</v>
      </c>
      <c r="B37" s="7" t="s">
        <v>142</v>
      </c>
      <c r="C37" s="6" t="s">
        <v>143</v>
      </c>
      <c r="D37" s="12" t="s">
        <v>144</v>
      </c>
      <c r="E37" s="7" t="s">
        <v>145</v>
      </c>
    </row>
    <row r="38" spans="1:5" s="2" customFormat="1" ht="20.100000000000001" customHeight="1">
      <c r="A38" s="6">
        <v>36</v>
      </c>
      <c r="B38" s="7" t="s">
        <v>146</v>
      </c>
      <c r="C38" s="6" t="s">
        <v>147</v>
      </c>
      <c r="D38" s="12" t="s">
        <v>148</v>
      </c>
      <c r="E38" s="7" t="s">
        <v>149</v>
      </c>
    </row>
    <row r="39" spans="1:5" s="2" customFormat="1" ht="20.100000000000001" customHeight="1">
      <c r="A39" s="6">
        <v>37</v>
      </c>
      <c r="B39" s="6" t="s">
        <v>150</v>
      </c>
      <c r="C39" s="6" t="s">
        <v>151</v>
      </c>
      <c r="D39" s="12" t="s">
        <v>152</v>
      </c>
      <c r="E39" s="6" t="s">
        <v>153</v>
      </c>
    </row>
    <row r="40" spans="1:5" s="2" customFormat="1" ht="20.100000000000001" customHeight="1">
      <c r="A40" s="6">
        <v>38</v>
      </c>
      <c r="B40" s="6" t="s">
        <v>154</v>
      </c>
      <c r="C40" s="6" t="s">
        <v>155</v>
      </c>
      <c r="D40" s="12" t="s">
        <v>156</v>
      </c>
      <c r="E40" s="6" t="s">
        <v>157</v>
      </c>
    </row>
    <row r="41" spans="1:5" s="2" customFormat="1" ht="20.100000000000001" customHeight="1">
      <c r="A41" s="6">
        <v>39</v>
      </c>
      <c r="B41" s="7" t="s">
        <v>158</v>
      </c>
      <c r="C41" s="6" t="s">
        <v>159</v>
      </c>
      <c r="D41" s="12" t="s">
        <v>160</v>
      </c>
      <c r="E41" s="7" t="s">
        <v>161</v>
      </c>
    </row>
    <row r="42" spans="1:5" s="2" customFormat="1" ht="20.100000000000001" customHeight="1">
      <c r="A42" s="6">
        <v>40</v>
      </c>
      <c r="B42" s="7" t="s">
        <v>162</v>
      </c>
      <c r="C42" s="6" t="s">
        <v>163</v>
      </c>
      <c r="D42" s="12" t="s">
        <v>164</v>
      </c>
      <c r="E42" s="7" t="s">
        <v>165</v>
      </c>
    </row>
  </sheetData>
  <mergeCells count="1">
    <mergeCell ref="A1:E1"/>
  </mergeCells>
  <phoneticPr fontId="7" type="noConversion"/>
  <conditionalFormatting sqref="B3:B38">
    <cfRule type="duplicateValues" dxfId="1" priority="2"/>
  </conditionalFormatting>
  <conditionalFormatting sqref="B41:B42">
    <cfRule type="duplicateValues" dxfId="0" priority="1"/>
  </conditionalFormatting>
  <pageMargins left="0.75138888888888899" right="0.75138888888888899" top="0.82638888888888895" bottom="0.70833333333333304" header="0.51180555555555596" footer="0.51180555555555596"/>
  <pageSetup paperSize="9" fitToWidth="0" fitToHeight="0" orientation="landscape" r:id="rId1"/>
  <headerFoot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user</cp:lastModifiedBy>
  <cp:lastPrinted>2018-11-21T06:01:07Z</cp:lastPrinted>
  <dcterms:created xsi:type="dcterms:W3CDTF">2018-02-27T03:14:00Z</dcterms:created>
  <dcterms:modified xsi:type="dcterms:W3CDTF">2018-11-21T07:38:39Z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>
    <vt:lpwstr>20</vt:lpwstr>
  </property>
  <property fmtid="{D5CDD505-2E9C-101B-9397-08002B2CF9AE}" pid="3" name="KSOProductBuildVer">
    <vt:lpwstr>2052-10.1.0.7670</vt:lpwstr>
  </property>
</Properties>
</file>