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<sst xmlns="http://schemas.openxmlformats.org/spreadsheetml/2006/main" count="50" uniqueCount="41">
  <si>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</si>
  <si>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</si>
  <si>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</si>
  <si>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[ID36400]北京市海淀区中关村第二小学（万泉河）分校食堂改造燃气工程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</si>
  <si>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</si>
  <si>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</si>
  <si>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</si>
  <si>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</si>
  <si>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</si>
  <si>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</si>
  <si>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</si>
  <si>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</si>
  <si>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</si>
  <si>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</si>
  <si>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</si>
  <si>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</si>
  <si>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</si>
  <si>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</si>
  <si>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</si>
  <si>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</si>
  <si>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</si>
  <si>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</si>
  <si>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</si>
  <si>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根据工作计划，完成北京市海淀区中关村第二小学（万泉河）分校食堂改造燃气工程结转至本年度的全部工作。</t>
  </si>
  <si>
    <t>已根据工作计划，完成北京市海淀区中关村第二小学（万泉河）分校食堂改造燃气工程结转至本年度的全部工作。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</si>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</sst>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A1" sqref="A1:K14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12.8888888888889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6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47.1566</v>
      </c>
      <c r="F6" s="17">
        <v>30.6815</v>
      </c>
      <c r="G6" s="17">
        <v>30.6815</v>
      </c>
      <c r="H6" s="3">
        <v>10</v>
      </c>
      <c r="I6" s="27">
        <f>G6/F6</f>
        <v>1</v>
      </c>
      <c r="J6" s="28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7"/>
      <c r="G7" s="17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>
        <v>47.1566</v>
      </c>
      <c r="F8" s="17">
        <v>30.6815</v>
      </c>
      <c r="G8" s="17">
        <v>30.6815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17">
        <v>30.6815</v>
      </c>
      <c r="G13" s="8" t="s">
        <v>39</v>
      </c>
      <c r="H13" s="17">
        <v>0.198</v>
      </c>
      <c r="I13" s="17">
        <v>30.6815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28">
        <f>SUM(J13:J13)+J6</f>
        <v>100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2025-06-26T06:40:25Z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2052-12.1.0.21541</vt:lpwstr>
  </property>
</Properties>
</file>