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<sst xmlns="http://schemas.openxmlformats.org/spreadsheetml/2006/main" count="50" uniqueCount="41">
  <si>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</si>
  <si>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</si>
  <si>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</si>
  <si>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摩诃庵文物建筑修缮二期工程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</si>
  <si>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</si>
  <si>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</si>
  <si>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</si>
  <si>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</si>
  <si>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</si>
  <si>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</si>
  <si>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</si>
  <si>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</si>
  <si>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</si>
  <si>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</si>
  <si>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</si>
  <si>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</si>
  <si>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</si>
  <si>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</si>
  <si>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</si>
  <si>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</si>
  <si>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</si>
  <si>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</si>
  <si>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</si>
  <si>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根据工作计划，完成摩诃庵文物建筑修缮二期工程结转至本年度的全部工作。</t>
  </si>
  <si>
    <t>已根据工作计划，完成摩诃庵文物建筑修缮二期工程结转至本年度的全部工作。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</si>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</sst>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73.3222</v>
      </c>
      <c r="G6" s="17">
        <v>71.5003</v>
      </c>
      <c r="H6" s="3">
        <v>10</v>
      </c>
      <c r="I6" s="27">
        <f>G6/F6</f>
        <v>0.975152136733486</v>
      </c>
      <c r="J6" s="28">
        <f>H6*I6</f>
        <v>9.75152136733486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73.3222</v>
      </c>
      <c r="G8" s="17">
        <v>71.5003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73.3222</v>
      </c>
      <c r="G13" s="8" t="s">
        <v>39</v>
      </c>
      <c r="H13" s="17">
        <v>0.198</v>
      </c>
      <c r="I13" s="17">
        <v>71.5003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99.7515213673349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