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<sst xmlns="http://schemas.openxmlformats.org/spreadsheetml/2006/main" count="77" uniqueCount="64">
  <si>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</si>
  <si>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</si>
  <si>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</si>
  <si>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北京市海淀区六一小学操场南侧围墙急修项目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</si>
  <si>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</si>
  <si>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</si>
  <si>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</si>
  <si>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</si>
  <si>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</si>
  <si>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</si>
  <si>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</si>
  <si>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</si>
  <si>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</si>
  <si>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</si>
  <si>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</si>
  <si>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</si>
  <si>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</si>
  <si>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</si>
  <si>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</si>
  <si>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</si>
  <si>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</si>
  <si>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</si>
  <si>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</si>
  <si>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“北京市海淀区六一小学操场南侧围墙急修改造工程”，为师生进行正常的教育教学活动解决现实困难，改善围墙长度约68.01米，同时也改善了1370余名师生教育教学环境，同时达到了围墙透绿的相关要求。项目的实施有利于改善学校的基础设施，排除安全隐患，改善办学环境，满足全校正常的教学需要，为教育、教学工作提供有力保障,为提升校园安全水平奠定基础，为促进学生健康成长提供良好环境，同时有利于促进教育均衡发展。       
</t>
  </si>
  <si>
    <t>北京市海淀区六一小学操场南侧围墙急修项目。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</si>
  <si>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</si>
  <si>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</si>
  <si>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</si>
  <si>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</si>
  <si>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</si>
  <si>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</si>
  <si>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</si>
  <si>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</si>
  <si>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</si>
  <si>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</si>
  <si>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</si>
  <si>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</si>
  <si>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</si>
  <si>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</si>
  <si>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</t>
  </si>
  <si>
    <t>数量指标</t>
  </si>
  <si>
    <t>改造长度</t>
  </si>
  <si>
    <t>＝</t>
  </si>
  <si>
    <t>米</t>
  </si>
  <si>
    <t>时效指标</t>
  </si>
  <si>
    <t>施工完成时间</t>
  </si>
  <si>
    <t>≤</t>
  </si>
  <si>
    <t>月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</si>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</sst>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L15" sqref="L15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50.4921</v>
      </c>
      <c r="G6" s="19">
        <v>50.4921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50.4921</v>
      </c>
      <c r="G7" s="19">
        <v>50.4921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29" t="s">
        <v>39</v>
      </c>
      <c r="G13" s="29"/>
      <c r="H13" s="31">
        <v>20</v>
      </c>
      <c r="I13" s="13" t="str">
        <f t="shared" ref="I13:I18" si="0">F13</f>
        <v>优</v>
      </c>
      <c r="J13" s="13">
        <f t="shared" ref="J13:J26" si="1">H13</f>
        <v>20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68.01</v>
      </c>
      <c r="G14" s="29" t="s">
        <v>43</v>
      </c>
      <c r="H14" s="31">
        <v>10</v>
      </c>
      <c r="I14" s="13">
        <f t="shared" si="0"/>
        <v>68.01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6</v>
      </c>
      <c r="G15" s="29" t="s">
        <v>47</v>
      </c>
      <c r="H15" s="31">
        <v>10</v>
      </c>
      <c r="I15" s="13">
        <f t="shared" si="0"/>
        <v>6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38</v>
      </c>
      <c r="F16" s="29" t="s">
        <v>39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46</v>
      </c>
      <c r="F19" s="31">
        <v>504921.01</v>
      </c>
      <c r="G19" s="29" t="s">
        <v>62</v>
      </c>
      <c r="H19" s="31">
        <v>20</v>
      </c>
      <c r="I19" s="13">
        <v>504921.01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FF0D724F983343B59727088EC99C0492_13</vt:lpwstr>
  </property>
  <property fmtid="{D5CDD505-2E9C-101B-9397-08002B2CF9AE}" pid="3" name="KSOProductBuildVer">
    <vt:lpwstr>2052-12.1.0.21541</vt:lpwstr>
  </property>
</Properties>
</file>