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<sst xmlns="http://schemas.openxmlformats.org/spreadsheetml/2006/main" count="77" uniqueCount="64">
  <si>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</si>
  <si>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</si>
  <si>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</si>
  <si>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北京市海淀区成志幼儿园6间卫生间、地下室厨房局部和地下室二层外墙局部防水急修工程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</si>
  <si>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</si>
  <si>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</si>
  <si>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</si>
  <si>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</si>
  <si>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</si>
  <si>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</si>
  <si>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</si>
  <si>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</si>
  <si>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</si>
  <si>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</si>
  <si>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</si>
  <si>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</si>
  <si>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</si>
  <si>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</si>
  <si>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</si>
  <si>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</si>
  <si>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</si>
  <si>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</si>
  <si>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</si>
  <si>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通过本工程解决了现状幼儿班内6间卫生间漏水，地下厨房地面漏水导致车库积水，和地下二层外墙漏水的问题，保证幼儿园师生的安全和正常的教学秩序。       
</t>
  </si>
  <si>
    <t>完成北京市海淀区成志幼儿园6间卫生间、地下室厨房局部和地下室二层外墙局部防水急修工程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</si>
  <si>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</si>
  <si>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</si>
  <si>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</si>
  <si>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</si>
  <si>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</si>
  <si>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</si>
  <si>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</si>
  <si>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</si>
  <si>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</si>
  <si>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</si>
  <si>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</si>
  <si>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</si>
  <si>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</si>
  <si>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</si>
  <si>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</si>
  <si>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</si>
  <si>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装修改造生活用房食堂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</si>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</sst>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K18" sqref="K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82.6472</v>
      </c>
      <c r="G6" s="19">
        <v>82.6472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82.6472</v>
      </c>
      <c r="G7" s="19">
        <v>82.6472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8</v>
      </c>
      <c r="G13" s="31" t="s">
        <v>39</v>
      </c>
      <c r="H13" s="33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666.75</v>
      </c>
      <c r="G14" s="31" t="s">
        <v>43</v>
      </c>
      <c r="H14" s="33">
        <v>10</v>
      </c>
      <c r="I14" s="13">
        <f t="shared" si="0"/>
        <v>666.75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/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46</v>
      </c>
      <c r="F16" s="31" t="s">
        <v>47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8</v>
      </c>
      <c r="G17" s="31" t="s">
        <v>54</v>
      </c>
      <c r="H17" s="33">
        <v>10</v>
      </c>
      <c r="I17" s="13">
        <f t="shared" si="0"/>
        <v>8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826472.85</v>
      </c>
      <c r="G19" s="31" t="s">
        <v>62</v>
      </c>
      <c r="H19" s="33">
        <v>20</v>
      </c>
      <c r="I19" s="13">
        <v>826472.85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2025-06-30T06:59:39Z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ED65D908D5484602A808F17EAD0C4D12_13</vt:lpwstr>
  </property>
  <property fmtid="{D5CDD505-2E9C-101B-9397-08002B2CF9AE}" pid="3" name="KSOProductBuildVer">
    <vt:lpwstr>2052-12.1.0.21541</vt:lpwstr>
  </property>
</Properties>
</file>