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<sst xmlns="http://schemas.openxmlformats.org/spreadsheetml/2006/main" count="50" uniqueCount="41">
  <si>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</si>
  <si>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</si>
  <si>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</si>
  <si>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2023年全国学生（青年）运动会北京代表团校园中学组集训及决赛经费（羽毛球）</t>
  </si>
  <si>
    <t>主管部门</t>
  </si>
  <si>
    <t>北京市海淀区教育委员会</t>
  </si>
  <si>
    <t>实施单位</t>
  </si>
  <si>
    <t>北京交通大学附属中学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</si>
  <si>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</si>
  <si>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</si>
  <si>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</si>
  <si>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</si>
  <si>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</si>
  <si>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</si>
  <si>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</si>
  <si>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</si>
  <si>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</si>
  <si>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</si>
  <si>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</si>
  <si>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</si>
  <si>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</si>
  <si>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</si>
  <si>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</si>
  <si>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根据工作计划，完成2023年全国学生（青年）运动会北京代表团校园中学组集训及决赛经费（羽毛球）结转至本年度的全部工作。</t>
  </si>
  <si>
    <t>已根据工作计划，完成2023年全国学生（青年）运动会北京代表团校园中学组集训及决赛经费（羽毛球）结转至本年度的全部工作。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</si>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</sst>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2" fontId="3" fillId="0" borderId="1" xfId="49" applyNumberForma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2" fontId="3" fillId="0" borderId="1" xfId="49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F13" sqref="F13:J13"/>
    </sheetView>
  </sheetViews>
  <sheetFormatPr defaultColWidth="9" defaultRowHeight="13.5"/>
  <cols>
    <col min="1" max="1" width="7.55752212389381" customWidth="1"/>
    <col min="2" max="2" width="10.8849557522124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8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11.787867</v>
      </c>
      <c r="F6" s="17">
        <v>11.787867</v>
      </c>
      <c r="G6" s="17">
        <v>11.787867</v>
      </c>
      <c r="H6" s="3">
        <v>10</v>
      </c>
      <c r="I6" s="29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8"/>
      <c r="F7" s="18"/>
      <c r="G7" s="18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>
        <v>11.787867</v>
      </c>
      <c r="F8" s="17">
        <v>11.787867</v>
      </c>
      <c r="G8" s="17">
        <v>11.787867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9"/>
      <c r="B9" s="20"/>
      <c r="C9" s="15" t="s">
        <v>19</v>
      </c>
      <c r="D9" s="16"/>
      <c r="E9" s="18"/>
      <c r="F9" s="18"/>
      <c r="G9" s="18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1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21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6"/>
      <c r="B13" s="8" t="s">
        <v>35</v>
      </c>
      <c r="C13" s="8" t="s">
        <v>36</v>
      </c>
      <c r="D13" s="4" t="s">
        <v>37</v>
      </c>
      <c r="E13" s="8" t="s">
        <v>38</v>
      </c>
      <c r="F13" s="27">
        <v>11.787867</v>
      </c>
      <c r="G13" s="8" t="s">
        <v>39</v>
      </c>
      <c r="H13" s="8">
        <v>90</v>
      </c>
      <c r="I13" s="27">
        <v>11.787867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3">
        <f>SUM(J13:J13)+J6</f>
        <v>100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2025-06-26T05:38:17Z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2052-12.1.0.20784</vt:lpwstr>
  </property>
</Properties>
</file>