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<sst xmlns="http://schemas.openxmlformats.org/spreadsheetml/2006/main" count="50" uniqueCount="41">
  <si>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</si>
  <si>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（2024年度）</t>
  </si>
  <si>
    <t>项目名称</t>
  </si>
  <si>
    <t>014135-北京外国语大学附属中学-2023133.市级中小学生实践活动</t>
  </si>
  <si>
    <t>主管部门</t>
  </si>
  <si>
    <t>北京市海淀区教育委员会</t>
  </si>
  <si>
    <t>实施单位</t>
  </si>
  <si>
    <t>北京外国语大学附属中学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</si>
  <si>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</si>
  <si>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</si>
  <si>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</si>
  <si>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</si>
  <si>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</si>
  <si>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</si>
  <si>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</si>
  <si>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</si>
  <si>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</si>
  <si>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</si>
  <si>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</si>
  <si>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</si>
  <si>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</si>
  <si>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</si>
  <si>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</si>
  <si>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根据工作计划，完成区属单位招用残疾人岗位补贴和社保补贴（长期）项目结转至本年度的全部工作。</t>
  </si>
  <si>
    <t>已根据工作计划，完成区属单位招用残疾人岗位补贴和社保补贴（长期）项目结转至本年度的全部工作。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</si>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</sst>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C5" sqref="C5:D5"/>
    </sheetView>
  </sheetViews>
  <sheetFormatPr defaultColWidth="9" defaultRowHeight="14"/>
  <cols>
    <col min="1" max="1" width="7.55454545454545" customWidth="1"/>
    <col min="2" max="2" width="10.8818181818182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12.0388</v>
      </c>
      <c r="F6" s="17">
        <v>12.0388</v>
      </c>
      <c r="G6" s="17">
        <v>12.038</v>
      </c>
      <c r="H6" s="3">
        <v>10</v>
      </c>
      <c r="I6" s="28"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8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12.0388</v>
      </c>
      <c r="F8" s="17">
        <v>12.0388</v>
      </c>
      <c r="G8" s="17">
        <v>12.038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8"/>
      <c r="F9" s="18"/>
      <c r="G9" s="18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17">
        <v>12.0388</v>
      </c>
      <c r="G13" s="8" t="s">
        <v>39</v>
      </c>
      <c r="H13" s="8">
        <v>90</v>
      </c>
      <c r="I13" s="17">
        <v>12.0388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2025-06-26T15:25:49Z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