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<sst xmlns="http://schemas.openxmlformats.org/spreadsheetml/2006/main" count="50" uniqueCount="41">
  <si>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</si>
  <si>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</si>
  <si>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</si>
  <si>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"双减“政策背景下幼小双向衔接的实践研究项目（代管专项）</t>
  </si>
  <si>
    <t>主管部门</t>
  </si>
  <si>
    <t>北京市海淀区教育委员会</t>
  </si>
  <si>
    <t>实施单位</t>
  </si>
  <si>
    <t>北京市海淀区富力桃园幼儿园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</si>
  <si>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</si>
  <si>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</si>
  <si>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</si>
  <si>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</si>
  <si>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</si>
  <si>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</si>
  <si>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</si>
  <si>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</si>
  <si>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</si>
  <si>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</si>
  <si>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</si>
  <si>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</si>
  <si>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</si>
  <si>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</si>
  <si>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</si>
  <si>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根据工作计划，完成11010823T000002355344-"双减“政策背景下幼小双向衔接的实践研究项目（代管专项）结转至本年度的全部工作。</t>
  </si>
  <si>
    <t>已根据工作计划，完成11010823T000002355344-"双减“政策背景下幼小双向衔接的实践研究项目（代管专项）结转至本年度的全部工作。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</si>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</sst>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3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2.153762</v>
      </c>
      <c r="F6" s="17">
        <v>2.153762</v>
      </c>
      <c r="G6" s="17">
        <v>0.1956</v>
      </c>
      <c r="H6" s="3">
        <v>10</v>
      </c>
      <c r="I6" s="27">
        <f>G6/F6</f>
        <v>0.0908178340968036</v>
      </c>
      <c r="J6" s="28">
        <f>H6*I6</f>
        <v>0.908178340968036</v>
      </c>
      <c r="K6" s="3"/>
    </row>
    <row r="7" ht="22.05" customHeight="1" spans="1:11">
      <c r="A7" s="13"/>
      <c r="B7" s="14"/>
      <c r="C7" s="15" t="s">
        <v>16</v>
      </c>
      <c r="D7" s="16"/>
      <c r="E7" s="17">
        <v>2.153762</v>
      </c>
      <c r="F7" s="17">
        <v>2.153762</v>
      </c>
      <c r="G7" s="17">
        <v>0.1956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2.153762</v>
      </c>
      <c r="G13" s="8" t="s">
        <v>39</v>
      </c>
      <c r="H13" s="8">
        <v>90</v>
      </c>
      <c r="I13" s="17">
        <v>0.1956</v>
      </c>
      <c r="J13" s="29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90.908178340968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