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<sst xmlns="http://schemas.openxmlformats.org/spreadsheetml/2006/main" count="50" uniqueCount="41">
  <si>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</si>
  <si>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</si>
  <si>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</si>
  <si>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托幼一体化试点补助经费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</si>
  <si>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</si>
  <si>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</si>
  <si>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</si>
  <si>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</si>
  <si>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</si>
  <si>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</si>
  <si>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</si>
  <si>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</si>
  <si>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</si>
  <si>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</si>
  <si>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</si>
  <si>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</si>
  <si>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</si>
  <si>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</si>
  <si>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</si>
  <si>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</si>
  <si>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</si>
  <si>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</si>
  <si>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</si>
  <si>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根据工作计划，完成11010824T000003093974-托幼一体化试点补助经费结转至本年度的全部工作。</t>
  </si>
  <si>
    <t>已根据工作计划，完成11010824T000003093974-托幼一体化试点补助经费结转至本年度的全部工作。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</si>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</sst>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3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150</v>
      </c>
      <c r="G6" s="17">
        <v>138.282708</v>
      </c>
      <c r="H6" s="3">
        <v>10</v>
      </c>
      <c r="I6" s="27">
        <f>G6/F6</f>
        <v>0.92188472</v>
      </c>
      <c r="J6" s="28">
        <f>H6*I6</f>
        <v>9.2188472</v>
      </c>
      <c r="K6" s="3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150</v>
      </c>
      <c r="G7" s="17">
        <v>138.282708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150</v>
      </c>
      <c r="G13" s="8" t="s">
        <v>39</v>
      </c>
      <c r="H13" s="8">
        <v>90</v>
      </c>
      <c r="I13" s="17">
        <v>138.282708</v>
      </c>
      <c r="J13" s="29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99.2188472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