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<sst xmlns="http://schemas.openxmlformats.org/spreadsheetml/2006/main" count="79" uniqueCount="65">
  <si>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</si>
  <si>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 年度）</t>
  </si>
  <si>
    <t>项目名称</t>
  </si>
  <si>
    <t>[ID38559]北京市海淀区学府幼儿园新建校配套信息化建设项目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</si>
  <si>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</si>
  <si>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</si>
  <si>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</si>
  <si>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</si>
  <si>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</si>
  <si>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</si>
  <si>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</si>
  <si>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</si>
  <si>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</si>
  <si>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</si>
  <si>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</si>
  <si>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</si>
  <si>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</si>
  <si>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</si>
  <si>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</si>
  <si>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</si>
  <si>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</si>
  <si>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</si>
  <si>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</si>
  <si>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对于孩子，可以通过网络及多媒体设施，获取更多的知识；对于教师，可随时随地通过校园网络完成办公、教研等工作；对于管理人员，可便捷的对各信息化系统进行便捷管理，提升管理效率及管理水平。
通过本项目建设，为幼儿园日常的教学、办公等提供信息化基础设施支撑，满足开办学需求；通过信息化建设，提升幼儿园教育教学质量和管理水平、促进健全信息化管理与运行机制，提升幼儿园服务质量。</t>
  </si>
  <si>
    <t>已完成预期目标并达到了很好的效果，通过本项目建设，为幼儿园日常的教学、办公等提供信息化基础设施支撑，满足开办学需求；通过信息化建设，提升幼儿园教育教学质量和管理水平、促进健全信息化管理与运行机制，提升幼儿园服务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</si>
  <si>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</si>
  <si>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</si>
  <si>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</si>
  <si>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</si>
  <si>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</si>
  <si>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</si>
  <si>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</si>
  <si>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</si>
  <si>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</si>
  <si>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</si>
  <si>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</si>
  <si>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</si>
  <si>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</si>
  <si>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</si>
  <si>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</si>
  <si>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</si>
  <si>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采购硬件设备种类</t>
  </si>
  <si>
    <t>=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</si>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</sst>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1" xfId="49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9" workbookViewId="0">
      <selection activeCell="N15" sqref="N1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7" width="16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4" width="9" style="1"/>
    <col min="15" max="15" width="10.7314814814815" style="1"/>
    <col min="16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228.308966</v>
      </c>
      <c r="G6" s="17">
        <v>228.308966</v>
      </c>
      <c r="H6" s="4">
        <v>10</v>
      </c>
      <c r="I6" s="33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228.308966</v>
      </c>
      <c r="G7" s="17">
        <v>228.308966</v>
      </c>
      <c r="H7" s="4"/>
      <c r="I7" s="33"/>
      <c r="J7" s="4"/>
      <c r="K7" s="4"/>
    </row>
    <row r="8" ht="22.05" customHeight="1" spans="1:11">
      <c r="A8" s="12"/>
      <c r="B8" s="13"/>
      <c r="C8" s="14" t="s">
        <v>17</v>
      </c>
      <c r="D8" s="15"/>
      <c r="E8" s="18"/>
      <c r="F8" s="18"/>
      <c r="G8" s="18"/>
      <c r="H8" s="4" t="s">
        <v>18</v>
      </c>
      <c r="I8" s="4" t="s">
        <v>18</v>
      </c>
      <c r="J8" s="4" t="s">
        <v>18</v>
      </c>
      <c r="K8" s="4"/>
    </row>
    <row r="9" ht="22.05" customHeight="1" spans="1:11">
      <c r="A9" s="19"/>
      <c r="B9" s="20"/>
      <c r="C9" s="14" t="s">
        <v>19</v>
      </c>
      <c r="D9" s="15"/>
      <c r="E9" s="4"/>
      <c r="F9" s="4"/>
      <c r="G9" s="4"/>
      <c r="H9" s="4" t="s">
        <v>18</v>
      </c>
      <c r="I9" s="4" t="s">
        <v>18</v>
      </c>
      <c r="J9" s="4" t="s">
        <v>18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2" customHeight="1" spans="1:11">
      <c r="A11" s="22"/>
      <c r="B11" s="23" t="s">
        <v>23</v>
      </c>
      <c r="C11" s="24"/>
      <c r="D11" s="24"/>
      <c r="E11" s="24"/>
      <c r="F11" s="25"/>
      <c r="G11" s="26" t="s">
        <v>24</v>
      </c>
      <c r="H11" s="27"/>
      <c r="I11" s="27"/>
      <c r="J11" s="27"/>
      <c r="K11" s="34"/>
    </row>
    <row r="12" ht="31.2" customHeight="1" spans="1:14">
      <c r="A12" s="2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L12" s="35"/>
      <c r="M12" s="35"/>
      <c r="N12" s="35"/>
    </row>
    <row r="13" ht="31.2" customHeight="1" spans="1:14">
      <c r="A13" s="28"/>
      <c r="B13" s="29" t="s">
        <v>35</v>
      </c>
      <c r="C13" s="29" t="s">
        <v>36</v>
      </c>
      <c r="D13" s="29" t="s">
        <v>37</v>
      </c>
      <c r="E13" s="30" t="s">
        <v>38</v>
      </c>
      <c r="F13" s="30">
        <v>12</v>
      </c>
      <c r="G13" s="30" t="s">
        <v>39</v>
      </c>
      <c r="H13" s="30">
        <v>10</v>
      </c>
      <c r="I13" s="30">
        <v>12</v>
      </c>
      <c r="J13" s="36">
        <v>10</v>
      </c>
      <c r="K13" s="11"/>
      <c r="L13" s="35"/>
      <c r="M13" s="37"/>
      <c r="N13" s="35"/>
    </row>
    <row r="14" ht="31.2" customHeight="1" spans="1:14">
      <c r="A14" s="28"/>
      <c r="B14" s="29"/>
      <c r="C14" s="29" t="s">
        <v>40</v>
      </c>
      <c r="D14" s="29" t="s">
        <v>41</v>
      </c>
      <c r="E14" s="30" t="s">
        <v>42</v>
      </c>
      <c r="F14" s="30">
        <v>8</v>
      </c>
      <c r="G14" s="30" t="s">
        <v>43</v>
      </c>
      <c r="H14" s="30">
        <v>10</v>
      </c>
      <c r="I14" s="30">
        <v>8</v>
      </c>
      <c r="J14" s="36">
        <v>10</v>
      </c>
      <c r="K14" s="11"/>
      <c r="L14" s="35"/>
      <c r="M14" s="38"/>
      <c r="N14" s="35"/>
    </row>
    <row r="15" ht="31.2" customHeight="1" spans="1:14">
      <c r="A15" s="28"/>
      <c r="B15" s="29"/>
      <c r="C15" s="29" t="s">
        <v>44</v>
      </c>
      <c r="D15" s="29" t="s">
        <v>45</v>
      </c>
      <c r="E15" s="30" t="s">
        <v>42</v>
      </c>
      <c r="F15" s="30">
        <v>100</v>
      </c>
      <c r="G15" s="30" t="s">
        <v>46</v>
      </c>
      <c r="H15" s="30">
        <v>20</v>
      </c>
      <c r="I15" s="30">
        <v>100</v>
      </c>
      <c r="J15" s="36">
        <v>20</v>
      </c>
      <c r="K15" s="11"/>
      <c r="L15" s="35"/>
      <c r="M15" s="38"/>
      <c r="N15" s="35"/>
    </row>
    <row r="16" ht="31.2" customHeight="1" spans="1:14">
      <c r="A16" s="28"/>
      <c r="B16" s="29" t="s">
        <v>47</v>
      </c>
      <c r="C16" s="29" t="s">
        <v>48</v>
      </c>
      <c r="D16" s="29" t="s">
        <v>49</v>
      </c>
      <c r="E16" s="30" t="s">
        <v>38</v>
      </c>
      <c r="F16" s="31">
        <v>2283089.66</v>
      </c>
      <c r="G16" s="30" t="s">
        <v>50</v>
      </c>
      <c r="H16" s="30">
        <v>20</v>
      </c>
      <c r="I16" s="31">
        <v>2283089.66</v>
      </c>
      <c r="J16" s="36">
        <v>20</v>
      </c>
      <c r="K16" s="11"/>
      <c r="L16" s="35"/>
      <c r="M16" s="37"/>
      <c r="N16" s="35"/>
    </row>
    <row r="17" ht="31.2" customHeight="1" spans="1:14">
      <c r="A17" s="28"/>
      <c r="B17" s="29" t="s">
        <v>51</v>
      </c>
      <c r="C17" s="29" t="s">
        <v>52</v>
      </c>
      <c r="D17" s="29" t="s">
        <v>53</v>
      </c>
      <c r="E17" s="30" t="s">
        <v>54</v>
      </c>
      <c r="F17" s="30">
        <v>98</v>
      </c>
      <c r="G17" s="30" t="s">
        <v>46</v>
      </c>
      <c r="H17" s="30">
        <v>10</v>
      </c>
      <c r="I17" s="30">
        <v>98</v>
      </c>
      <c r="J17" s="36">
        <v>10</v>
      </c>
      <c r="K17" s="11"/>
      <c r="L17" s="35"/>
      <c r="M17" s="38"/>
      <c r="N17" s="35"/>
    </row>
    <row r="18" ht="31.2" customHeight="1" spans="1:14">
      <c r="A18" s="28"/>
      <c r="B18" s="32" t="s">
        <v>55</v>
      </c>
      <c r="C18" s="29" t="s">
        <v>56</v>
      </c>
      <c r="D18" s="29" t="s">
        <v>57</v>
      </c>
      <c r="E18" s="30" t="s">
        <v>54</v>
      </c>
      <c r="F18" s="30">
        <v>6</v>
      </c>
      <c r="G18" s="30" t="s">
        <v>58</v>
      </c>
      <c r="H18" s="30">
        <v>10</v>
      </c>
      <c r="I18" s="30">
        <v>6</v>
      </c>
      <c r="J18" s="36">
        <v>10</v>
      </c>
      <c r="K18" s="11"/>
      <c r="L18" s="35"/>
      <c r="M18" s="38"/>
      <c r="N18" s="35"/>
    </row>
    <row r="19" ht="31.2" customHeight="1" spans="1:16">
      <c r="A19" s="28"/>
      <c r="B19" s="32"/>
      <c r="C19" s="29" t="s">
        <v>59</v>
      </c>
      <c r="D19" s="29" t="s">
        <v>60</v>
      </c>
      <c r="E19" s="30" t="s">
        <v>61</v>
      </c>
      <c r="F19" s="30" t="s">
        <v>62</v>
      </c>
      <c r="G19" s="32"/>
      <c r="H19" s="30">
        <v>5</v>
      </c>
      <c r="I19" s="30" t="s">
        <v>62</v>
      </c>
      <c r="J19" s="36">
        <v>5</v>
      </c>
      <c r="K19" s="11"/>
      <c r="L19" s="35"/>
      <c r="M19" s="38"/>
      <c r="N19" s="35"/>
      <c r="P19" s="39"/>
    </row>
    <row r="20" ht="31.2" customHeight="1" spans="1:16">
      <c r="A20" s="28"/>
      <c r="B20" s="32"/>
      <c r="C20" s="29"/>
      <c r="D20" s="29" t="s">
        <v>63</v>
      </c>
      <c r="E20" s="30" t="s">
        <v>61</v>
      </c>
      <c r="F20" s="30" t="s">
        <v>62</v>
      </c>
      <c r="G20" s="32"/>
      <c r="H20" s="30">
        <v>5</v>
      </c>
      <c r="I20" s="30" t="s">
        <v>62</v>
      </c>
      <c r="J20" s="16">
        <v>5</v>
      </c>
      <c r="K20" s="11"/>
      <c r="L20" s="35"/>
      <c r="M20" s="38"/>
      <c r="N20" s="35"/>
      <c r="P20" s="40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100</v>
      </c>
      <c r="K21" s="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8:B20"/>
    <mergeCell ref="C19:C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2023-03-30T02:37:00Z</dcterms:created>
  <cp:lastPrinted>2023-03-31T07:38:00Z</cp:lastPrinted>
  <dcterms:modified xsi:type="dcterms:W3CDTF">2025-06-26T01:42:28Z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EE43AD415E8A2870A4744A68AE46E11C_43</vt:lpwstr>
  </property>
  <property fmtid="{D5CDD505-2E9C-101B-9397-08002B2CF9AE}" pid="3" name="KSOProductBuildVer">
    <vt:lpwstr>2052-12.1.0.21541</vt:lpwstr>
  </property>
</Properties>
</file>