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<sst xmlns="http://schemas.openxmlformats.org/spreadsheetml/2006/main" count="50" uniqueCount="41">
  <si>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</si>
  <si>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</si>
  <si>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</si>
  <si>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</si>
  <si>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</si>
  <si>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</si>
  <si>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</si>
  <si>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</si>
  <si>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</si>
  <si>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</si>
  <si>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</si>
  <si>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</si>
  <si>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</si>
  <si>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</si>
  <si>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</si>
  <si>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</si>
  <si>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</si>
  <si>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</si>
  <si>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</si>
  <si>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</si>
  <si>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</si>
  <si>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</si>
  <si>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</si>
  <si>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根据工作计划，完成2023133.市级中小学生实践活动项目结转至本年度的全部工作。</t>
  </si>
  <si>
    <t>已根据工作计划，完成2023133.市级中小学生实践活动项目结转至本年度的全部工作。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</si>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</sst>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N11" sqref="N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23.478744</v>
      </c>
      <c r="F6" s="18">
        <v>23.478744</v>
      </c>
      <c r="G6" s="18">
        <v>23.478744</v>
      </c>
      <c r="H6" s="4">
        <v>10</v>
      </c>
      <c r="I6" s="29">
        <f>G6/F6</f>
        <v>1</v>
      </c>
      <c r="J6" s="30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23.478744</v>
      </c>
      <c r="F8" s="18">
        <v>23.478744</v>
      </c>
      <c r="G8" s="18">
        <v>23.478744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21"/>
      <c r="F9" s="21"/>
      <c r="G9" s="21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23.478744</v>
      </c>
      <c r="G13" s="9" t="s">
        <v>39</v>
      </c>
      <c r="H13" s="9">
        <v>90</v>
      </c>
      <c r="I13" s="18">
        <v>23.478744</v>
      </c>
      <c r="J13" s="31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30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2025-06-26T08:52:51Z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