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<sst xmlns="http://schemas.openxmlformats.org/spreadsheetml/2006/main" count="50" uniqueCount="41">
  <si>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</si>
  <si>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</si>
  <si>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</si>
  <si>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[ID30944]北京市海淀区西颐小学箱变工程-尾款</t>
  </si>
  <si>
    <t>主管部门</t>
  </si>
  <si>
    <t>北京市海淀区教育委员会</t>
  </si>
  <si>
    <t>实施单位</t>
  </si>
  <si>
    <t>北京市海淀区西颐小学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</si>
  <si>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</si>
  <si>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</si>
  <si>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</si>
  <si>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</si>
  <si>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</si>
  <si>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</si>
  <si>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</si>
  <si>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</si>
  <si>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</si>
  <si>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</si>
  <si>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</si>
  <si>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</si>
  <si>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</si>
  <si>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</si>
  <si>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</si>
  <si>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根据工作计划，完成[ID30944]北京市海淀区西颐小学箱变工程-尾款项目结转至本年度的全部工作。</t>
  </si>
  <si>
    <t>已根据工作计划，完成[ID30944]北京市海淀区西颐小学箱变工程-尾款项目结转至本年度的全部工作。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</si>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</sst>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2" fontId="3" fillId="0" borderId="1" xfId="49" applyNumberFormat="1" applyFont="1" applyBorder="1">
      <alignment vertical="center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A5" workbookViewId="0">
      <selection activeCell="N12" sqref="N12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10.070139</v>
      </c>
      <c r="F6" s="18">
        <v>10.070139</v>
      </c>
      <c r="G6" s="18">
        <v>10.070139</v>
      </c>
      <c r="H6" s="4">
        <v>10</v>
      </c>
      <c r="I6" s="29">
        <f>G6/F6</f>
        <v>1</v>
      </c>
      <c r="J6" s="30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10.070139</v>
      </c>
      <c r="F8" s="18">
        <v>10.070139</v>
      </c>
      <c r="G8" s="18">
        <v>10.070139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21"/>
      <c r="F9" s="21"/>
      <c r="G9" s="21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2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7"/>
      <c r="B13" s="9" t="s">
        <v>35</v>
      </c>
      <c r="C13" s="9" t="s">
        <v>36</v>
      </c>
      <c r="D13" s="5" t="s">
        <v>37</v>
      </c>
      <c r="E13" s="9" t="s">
        <v>38</v>
      </c>
      <c r="F13" s="18">
        <v>10.070139</v>
      </c>
      <c r="G13" s="9" t="s">
        <v>39</v>
      </c>
      <c r="H13" s="9">
        <v>90</v>
      </c>
      <c r="I13" s="18">
        <v>10.070139</v>
      </c>
      <c r="J13" s="31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30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2025-06-26T10:26:25Z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