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<sst xmlns="http://schemas.openxmlformats.org/spreadsheetml/2006/main" count="50" uniqueCount="41">
  <si>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</si>
  <si>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</si>
  <si>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</si>
  <si>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11010823T000002300588-区属单位招用残疾人岗位补贴和社保补贴（长期）</t>
  </si>
  <si>
    <t>主管部门</t>
  </si>
  <si>
    <t>北京市海淀区教育委员会</t>
  </si>
  <si>
    <t>实施单位</t>
  </si>
  <si>
    <t>北京市海淀区青龙桥青少年活动中心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</si>
  <si>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</si>
  <si>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</si>
  <si>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</si>
  <si>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</si>
  <si>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</si>
  <si>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</si>
  <si>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</si>
  <si>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</si>
  <si>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</si>
  <si>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</si>
  <si>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</si>
  <si>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</si>
  <si>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</si>
  <si>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</si>
  <si>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</si>
  <si>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根据工作计划，完成区属单位招用残疾人岗位补贴和社保补贴（长期）项目结转至本年度的全部工作。</t>
  </si>
  <si>
    <t>已根据工作计划，完成区属单位招用残疾人岗位补贴和社保补贴（长期）项目结转至本年度的全部工作。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</si>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</sst>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view="pageBreakPreview" zoomScaleNormal="100" workbookViewId="0">
      <selection activeCell="J14" sqref="J1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7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/>
      <c r="F6" s="18">
        <f>18560/10000</f>
        <v>1.856</v>
      </c>
      <c r="G6" s="18">
        <f>18560/10000</f>
        <v>1.856</v>
      </c>
      <c r="H6" s="4">
        <v>10</v>
      </c>
      <c r="I6" s="28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/>
      <c r="F8" s="18"/>
      <c r="G8" s="18"/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f>18560/10000</f>
        <v>1.856</v>
      </c>
      <c r="G13" s="9" t="s">
        <v>39</v>
      </c>
      <c r="H13" s="9">
        <v>90</v>
      </c>
      <c r="I13" s="18">
        <f>18560/10000</f>
        <v>1.856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29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2025-07-19T00:59:42Z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