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<sst xmlns="http://schemas.openxmlformats.org/spreadsheetml/2006/main" count="92" uniqueCount="69">
  <si>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</si>
  <si>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</si>
  <si>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</si>
  <si>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北京市第二十中学新都校区改扩建工程</t>
  </si>
  <si>
    <t>主管部门</t>
  </si>
  <si>
    <t>北京市海淀区教育委员会</t>
  </si>
  <si>
    <t>实施单位</t>
  </si>
  <si>
    <t>北京市第二十中学新都校区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</si>
  <si>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</si>
  <si>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</si>
  <si>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</si>
  <si>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</si>
  <si>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</si>
  <si>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</si>
  <si>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</si>
  <si>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</si>
  <si>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</si>
  <si>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</si>
  <si>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</si>
  <si>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</si>
  <si>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</si>
  <si>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</si>
  <si>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</si>
  <si>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拆除北京市第二十中学新都校区现状综合楼、食堂、报告厅、体育器材室、教工宿舍、仓库、传达室等七栋建筑共3541.96㎡，保留现状教学楼一栋，建筑面积4301.09㎡；新建一栋教学楼和两处门卫室，总建筑面积23270㎡，其中地上建筑面积15000㎡，地下建筑面积8270㎡，教学楼主要功能为普通教室、专用教室、公共教学用房、办公及管理用房、生活服务用房以及人防工程（兼车库）等；同步改造室外道路、围墙、大门、绿化、照明、红线内室外管线和红线外市政配套等工程</t>
  </si>
  <si>
    <t>总建筑面积23270平方米，按目标完成。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</si>
  <si>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</si>
  <si>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</si>
  <si>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</si>
  <si>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</si>
  <si>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</si>
  <si>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</si>
  <si>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</si>
  <si>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</si>
  <si>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</si>
  <si>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</si>
  <si>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</si>
  <si>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</si>
  <si>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</si>
  <si>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</si>
  <si>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</si>
  <si>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</si>
  <si>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</si>
  <si>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</si>
  <si>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</si>
  <si>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</si>
  <si>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</si>
  <si>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</si>
  <si>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</si>
  <si>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</si>
  <si>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</si>
  <si>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总建筑面积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</si>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</sst>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J7" sqref="J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5130</v>
      </c>
      <c r="G7" s="5">
        <f t="shared" si="0"/>
        <v>5130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2154.98</v>
      </c>
      <c r="G8" s="5">
        <v>2154.98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2975.02</v>
      </c>
      <c r="G9" s="5">
        <v>2975.02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41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2154.97</v>
      </c>
      <c r="G14" s="5" t="s">
        <v>39</v>
      </c>
      <c r="H14" s="5" t="s">
        <v>40</v>
      </c>
      <c r="I14" s="5">
        <v>2154.97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23270</v>
      </c>
      <c r="G16" s="5" t="s">
        <v>52</v>
      </c>
      <c r="H16" s="5" t="s">
        <v>53</v>
      </c>
      <c r="I16" s="5">
        <v>23270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62CAFB76B05C42F486988F9759611EAD_13</vt:lpwstr>
  </property>
  <property fmtid="{D5CDD505-2E9C-101B-9397-08002B2CF9AE}" pid="3" name="KSOProductBuildVer">
    <vt:lpwstr>2052-12.1.0.21541</vt:lpwstr>
  </property>
</Properties>
</file>