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<sst xmlns="http://schemas.openxmlformats.org/spreadsheetml/2006/main" count="92" uniqueCount="69">
  <si>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</si>
  <si>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</si>
  <si>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</si>
  <si>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明光村地区更新改造新建中学项目</t>
  </si>
  <si>
    <t>主管部门</t>
  </si>
  <si>
    <t>北京市海淀区教育委员会</t>
  </si>
  <si>
    <t>实施单位</t>
  </si>
  <si>
    <t>明光村地区更新改造新建中学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</si>
  <si>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</si>
  <si>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</si>
  <si>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</si>
  <si>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</si>
  <si>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</si>
  <si>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</si>
  <si>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</si>
  <si>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</si>
  <si>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</si>
  <si>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</si>
  <si>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</si>
  <si>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</si>
  <si>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</si>
  <si>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</si>
  <si>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</si>
  <si>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新建一栋教学建筑综合体，新建总建筑面积约26441.62平方米，其中地上面积18005.13平方米、地下面积8436.49平方米，建设内容主要包括普通教室、专用教室、公共教学用房、办公及管理用房、生活服务用房、设备用房等，并同步实施室外运动场、道路硬化、绿化、围墙及大门、各类室外管线等室外工程，以及临时给排水工程</t>
  </si>
  <si>
    <t>新建总建筑面积26441.62平方米，按目标完成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</si>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</sst>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K8" sqref="K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6590</v>
      </c>
      <c r="G7" s="5">
        <f t="shared" si="0"/>
        <v>6590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6590</v>
      </c>
      <c r="G8" s="5">
        <v>6590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14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6590</v>
      </c>
      <c r="G14" s="5" t="s">
        <v>39</v>
      </c>
      <c r="H14" s="5" t="s">
        <v>40</v>
      </c>
      <c r="I14" s="5">
        <v>6590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26441.62</v>
      </c>
      <c r="G16" s="5" t="s">
        <v>52</v>
      </c>
      <c r="H16" s="5" t="s">
        <v>53</v>
      </c>
      <c r="I16" s="5">
        <v>26441.62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10605BD768904952BC06E3EDF347C565_13</vt:lpwstr>
  </property>
  <property fmtid="{D5CDD505-2E9C-101B-9397-08002B2CF9AE}" pid="3" name="KSOProductBuildVer">
    <vt:lpwstr>2052-12.1.0.21541</vt:lpwstr>
  </property>
</Properties>
</file>